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z2f\Dropbox (UVA Health System)\000_MINE\00_immediate\webfix\"/>
    </mc:Choice>
  </mc:AlternateContent>
  <bookViews>
    <workbookView xWindow="0" yWindow="0" windowWidth="51600" windowHeight="17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<sst xmlns="http://schemas.openxmlformats.org/spreadsheetml/2006/main" count="35" uniqueCount="35">
  <si>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Computing ID</t>
  </si>
  <si>
    <t>MI</t>
  </si>
  <si>
    <t>University ID</t>
  </si>
  <si>
    <t>Department or School</t>
  </si>
  <si>
    <t>DOB</t>
  </si>
  <si>
    <t>User Email address</t>
  </si>
  <si>
    <t>Electronic Access Agreement Signed and Obtained by Sponsor</t>
  </si>
  <si>
    <t>Job Title</t>
  </si>
  <si>
    <t>Start Date</t>
  </si>
  <si>
    <t>End Date</t>
  </si>
  <si>
    <t>Supervisor or Contact Name</t>
  </si>
  <si>
    <t>Supervisor Phone</t>
  </si>
  <si>
    <t>Is there Prior Affiliation: Yes or No</t>
  </si>
  <si>
    <t>Sponsored By 209, 207 or UPG or Other</t>
  </si>
  <si>
    <t>Sponsored Account Type</t>
  </si>
  <si>
    <t>Legal Last Name</t>
  </si>
  <si>
    <t>Legal First Name</t>
  </si>
  <si>
    <t>User's Phone Num (10 Digits Only)</t>
  </si>
  <si>
    <t>Is this request for 
early access for a UVA employee: Yes or No</t>
  </si>
  <si>
    <t>Will the sponsored individual be working outside of the US during the sponsorship: Yes or No</t>
  </si>
  <si>
    <t>Yes</t>
  </si>
  <si>
    <t>No</t>
  </si>
  <si>
    <t>Visiting House Staff</t>
  </si>
  <si>
    <t>Badge only</t>
  </si>
  <si>
    <t>UPG</t>
  </si>
  <si>
    <t>Supervisor Computing ID</t>
  </si>
  <si>
    <t>Volunteer</t>
  </si>
  <si>
    <t>Visiting Professor</t>
  </si>
  <si>
    <t>Vendor</t>
  </si>
  <si>
    <t>Contractor</t>
  </si>
  <si>
    <t>Visiting Scholar</t>
  </si>
  <si>
    <t>Unpaid Intern</t>
  </si>
  <si>
    <t>Visiting Student</t>
  </si>
  <si>
    <t>Unpaid Faculty</t>
  </si>
  <si>
    <t>UVaCommunityHealth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</si>
</sst>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rgb="FF1D1C1D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protection locked="0"/>
    </xf>
    <xf numFmtId="0" fontId="2" fillId="0" borderId="0" applyNumberFormat="0" applyFill="0" applyBorder="0" applyAlignment="0" applyProtection="0"/>
  </cellStyleXfs>
  <cellXfs count="19">
    <xf numFmtId="0" fontId="0" fillId="0" borderId="0" xfId="0">
      <protection locked="0"/>
    </xf>
    <xf numFmtId="0" fontId="0" fillId="0" borderId="0" xfId="0" applyAlignment="1">
      <alignment vertical="center"/>
      <protection locked="0"/>
    </xf>
    <xf numFmtId="0" fontId="3" fillId="0" borderId="0" xfId="0" applyFont="1" applyAlignment="1">
      <alignment vertical="center" wrapText="1"/>
      <protection locked="0"/>
    </xf>
    <xf numFmtId="0" fontId="3" fillId="0" borderId="0" xfId="0" applyFont="1"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2" fillId="0" borderId="0" xfId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64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0" fontId="4" fillId="0" borderId="0" xfId="0" applyFont="1" applyAlignment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9"/>
  <sheetViews>
    <sheetView tabSelected="1" workbookViewId="0">
      <selection activeCell="H2" sqref="H2"/>
    </sheetView>
  </sheetViews>
  <sheetFormatPr defaultRowHeight="15" x14ac:dyDescent="0.25"/>
  <cols>
    <col min="1" max="1" width="15" style="8" customWidth="1"/>
    <col min="2" max="2" width="20" style="8" bestFit="1" customWidth="1"/>
    <col min="3" max="3" width="18" style="8" customWidth="1"/>
    <col min="4" max="4" width="13.42578125" style="8" customWidth="1"/>
    <col min="5" max="5" width="14.85546875" style="8" customWidth="1"/>
    <col min="6" max="6" width="23.7109375" style="8" customWidth="1"/>
    <col min="7" max="7" width="13.5703125" style="9" customWidth="1"/>
    <col min="8" max="8" width="20.5703125" style="8" bestFit="1" customWidth="1"/>
    <col min="9" max="9" width="10.7109375" style="8" bestFit="1" customWidth="1"/>
    <col min="10" max="10" width="33.7109375" style="8" customWidth="1"/>
    <col min="11" max="11" width="16.5703125" style="8" customWidth="1"/>
    <col min="12" max="12" width="24.140625" style="8" bestFit="1" customWidth="1"/>
    <col min="13" max="14" width="10.7109375" style="8" bestFit="1" customWidth="1"/>
    <col min="15" max="15" width="13.7109375" style="8" customWidth="1"/>
    <col min="16" max="16" width="16.140625" style="8" customWidth="1"/>
    <col min="17" max="17" width="12.5703125" style="8" customWidth="1"/>
    <col min="18" max="18" width="18" style="8" customWidth="1"/>
    <col min="19" max="19" width="14.140625" style="8" customWidth="1"/>
    <col min="20" max="20" width="21.140625" style="8" customWidth="1"/>
    <col min="21" max="21" width="34.140625" style="12" customWidth="1"/>
    <col min="22" max="22" width="37.42578125" bestFit="1" customWidth="1"/>
    <col min="66" max="66" width="4" style="7" hidden="1" customWidth="1"/>
    <col min="67" max="67" width="21" style="7" hidden="1" customWidth="1"/>
    <col min="68" max="68" width="13.42578125" customWidth="1"/>
  </cols>
  <sheetData>
    <row r="1" spans="1:67" s="1" customFormat="1" ht="75" x14ac:dyDescent="0.25">
      <c r="A1" s="13" t="s">
        <v>0</v>
      </c>
      <c r="B1" s="14" t="s">
        <v>15</v>
      </c>
      <c r="C1" s="14" t="s">
        <v>16</v>
      </c>
      <c r="D1" s="14" t="s">
        <v>1</v>
      </c>
      <c r="E1" s="13" t="s">
        <v>2</v>
      </c>
      <c r="F1" s="14" t="s">
        <v>3</v>
      </c>
      <c r="G1" s="15" t="s">
        <v>17</v>
      </c>
      <c r="H1" s="14" t="s">
        <v>14</v>
      </c>
      <c r="I1" s="14" t="s">
        <v>4</v>
      </c>
      <c r="J1" s="14" t="s">
        <v>5</v>
      </c>
      <c r="K1" s="13" t="s">
        <v>6</v>
      </c>
      <c r="L1" s="14" t="s">
        <v>7</v>
      </c>
      <c r="M1" s="14" t="s">
        <v>8</v>
      </c>
      <c r="N1" s="14" t="s">
        <v>9</v>
      </c>
      <c r="O1" s="14" t="s">
        <v>25</v>
      </c>
      <c r="P1" s="14" t="s">
        <v>10</v>
      </c>
      <c r="Q1" s="14" t="s">
        <v>11</v>
      </c>
      <c r="R1" s="13" t="s">
        <v>13</v>
      </c>
      <c r="S1" s="14" t="s">
        <v>12</v>
      </c>
      <c r="T1" s="16" t="s">
        <v>18</v>
      </c>
      <c r="U1" s="14" t="s">
        <v>19</v>
      </c>
      <c r="V1" s="2"/>
      <c r="BN1" s="4"/>
      <c r="BO1" s="4"/>
    </row>
    <row r="2" spans="1:67" x14ac:dyDescent="0.25">
      <c r="A2" s="18"/>
      <c r="E2" s="18"/>
      <c r="I2" s="10"/>
      <c r="J2" s="11"/>
      <c r="M2" s="10"/>
      <c r="N2" s="10"/>
      <c r="V2" s="3"/>
      <c r="BN2" s="5" t="s">
        <v>20</v>
      </c>
      <c r="BO2" s="6" t="s">
        <v>23</v>
      </c>
    </row>
    <row r="3" spans="1:67" x14ac:dyDescent="0.25">
      <c r="A3" s="18"/>
      <c r="E3" s="18"/>
      <c r="I3" s="10"/>
      <c r="J3" s="11"/>
      <c r="M3" s="10"/>
      <c r="N3" s="10"/>
      <c r="V3" s="3"/>
      <c r="BN3" s="5" t="s">
        <v>21</v>
      </c>
      <c r="BO3" s="6" t="s">
        <v>29</v>
      </c>
    </row>
    <row r="4" spans="1:67" x14ac:dyDescent="0.25">
      <c r="A4" s="18"/>
      <c r="E4" s="18"/>
      <c r="I4" s="10"/>
      <c r="J4" s="11"/>
      <c r="M4" s="10"/>
      <c r="N4" s="10"/>
      <c r="V4" s="3"/>
      <c r="BN4" s="5"/>
      <c r="BO4" s="6" t="s">
        <v>33</v>
      </c>
    </row>
    <row r="5" spans="1:67" x14ac:dyDescent="0.25">
      <c r="A5" s="18"/>
      <c r="E5" s="18"/>
      <c r="I5" s="10"/>
      <c r="J5" s="11"/>
      <c r="M5" s="10"/>
      <c r="N5" s="10"/>
      <c r="V5" s="3"/>
      <c r="BN5" s="5"/>
      <c r="BO5" s="6" t="s">
        <v>31</v>
      </c>
    </row>
    <row r="6" spans="1:67" x14ac:dyDescent="0.25">
      <c r="A6" s="18"/>
      <c r="E6" s="18"/>
      <c r="I6" s="10"/>
      <c r="J6" s="11"/>
      <c r="M6" s="10"/>
      <c r="N6" s="10"/>
      <c r="V6" s="3"/>
      <c r="BN6" s="5"/>
      <c r="BO6" s="6" t="s">
        <v>28</v>
      </c>
    </row>
    <row r="7" spans="1:67" x14ac:dyDescent="0.25">
      <c r="A7" s="18"/>
      <c r="E7" s="18"/>
      <c r="I7" s="10"/>
      <c r="J7" s="11"/>
      <c r="M7" s="10"/>
      <c r="N7" s="10"/>
      <c r="V7" s="3"/>
      <c r="BN7" s="5"/>
      <c r="BO7" s="6" t="s">
        <v>22</v>
      </c>
    </row>
    <row r="8" spans="1:67" x14ac:dyDescent="0.25">
      <c r="A8" s="1"/>
      <c r="I8" s="10"/>
      <c r="J8" s="11"/>
      <c r="M8" s="10"/>
      <c r="N8" s="10"/>
      <c r="BO8" s="6" t="s">
        <v>27</v>
      </c>
    </row>
    <row r="9" spans="1:67" x14ac:dyDescent="0.25">
      <c r="A9" s="18"/>
      <c r="E9" s="18"/>
      <c r="I9" s="10"/>
      <c r="J9" s="11"/>
      <c r="M9" s="10"/>
      <c r="N9" s="10"/>
      <c r="V9" s="3"/>
      <c r="BN9" s="5"/>
      <c r="BO9" s="6" t="s">
        <v>30</v>
      </c>
    </row>
    <row r="10" spans="1:67" x14ac:dyDescent="0.25">
      <c r="A10" s="18"/>
      <c r="E10" s="18"/>
      <c r="I10" s="10"/>
      <c r="J10" s="11"/>
      <c r="M10" s="10"/>
      <c r="N10" s="10"/>
      <c r="V10" s="3"/>
      <c r="BN10" s="5"/>
      <c r="BO10" s="5" t="s">
        <v>32</v>
      </c>
    </row>
    <row r="11" spans="1:67" x14ac:dyDescent="0.25">
      <c r="A11" s="18"/>
      <c r="E11" s="18"/>
      <c r="I11" s="10"/>
      <c r="J11" s="11"/>
      <c r="M11" s="10"/>
      <c r="N11" s="10"/>
      <c r="V11" s="3"/>
      <c r="BN11" s="5"/>
      <c r="BO11" s="7" t="s">
        <v>26</v>
      </c>
    </row>
    <row r="12" spans="1:67" x14ac:dyDescent="0.25">
      <c r="A12" s="18"/>
      <c r="E12" s="18"/>
      <c r="I12" s="10"/>
      <c r="J12" s="11"/>
      <c r="M12" s="10"/>
      <c r="N12" s="10"/>
      <c r="V12" s="3"/>
      <c r="BN12" s="5"/>
      <c r="BO12" s="7" t="s">
        <v>24</v>
      </c>
    </row>
    <row r="13" spans="1:67" x14ac:dyDescent="0.25">
      <c r="A13" s="18"/>
      <c r="E13" s="18"/>
      <c r="I13" s="10"/>
      <c r="J13" s="11"/>
      <c r="M13" s="10"/>
      <c r="N13" s="10"/>
      <c r="V13" s="3"/>
      <c r="BN13" s="5"/>
      <c r="BO13" s="7" t="s">
        <v>34</v>
      </c>
    </row>
    <row r="14" spans="1:67" x14ac:dyDescent="0.25">
      <c r="A14" s="18"/>
      <c r="E14" s="18"/>
      <c r="I14" s="10"/>
      <c r="J14" s="11"/>
      <c r="M14" s="10"/>
      <c r="N14" s="10"/>
      <c r="V14" s="3"/>
      <c r="BN14" s="5"/>
    </row>
    <row r="15" spans="1:67" x14ac:dyDescent="0.25">
      <c r="A15" s="18"/>
      <c r="E15" s="18"/>
      <c r="I15" s="10"/>
      <c r="J15" s="11"/>
      <c r="M15" s="10"/>
      <c r="N15" s="10"/>
      <c r="V15" s="3"/>
      <c r="BN15" s="5"/>
    </row>
    <row r="16" spans="1:67" x14ac:dyDescent="0.25">
      <c r="A16" s="18"/>
      <c r="E16" s="18"/>
      <c r="I16" s="10"/>
      <c r="J16" s="11"/>
      <c r="M16" s="10"/>
      <c r="N16" s="10"/>
      <c r="V16" s="3"/>
      <c r="BN16" s="5"/>
    </row>
    <row r="17" spans="1:66" x14ac:dyDescent="0.25">
      <c r="A17" s="18"/>
      <c r="E17" s="18"/>
      <c r="I17" s="10"/>
      <c r="J17" s="11"/>
      <c r="M17" s="10"/>
      <c r="N17" s="10"/>
      <c r="V17" s="3"/>
      <c r="BN17" s="5"/>
    </row>
    <row r="18" spans="1:66" x14ac:dyDescent="0.25">
      <c r="A18" s="18"/>
      <c r="E18" s="18"/>
      <c r="I18" s="10"/>
      <c r="J18" s="11"/>
      <c r="M18" s="10"/>
      <c r="N18" s="10"/>
      <c r="V18" s="3"/>
    </row>
    <row r="19" spans="1:66" x14ac:dyDescent="0.25">
      <c r="A19" s="18"/>
      <c r="E19" s="18"/>
      <c r="I19" s="10"/>
      <c r="J19" s="11"/>
      <c r="M19" s="10"/>
      <c r="N19" s="10"/>
      <c r="V19" s="3"/>
    </row>
    <row r="20" spans="1:66" x14ac:dyDescent="0.25">
      <c r="A20" s="18"/>
      <c r="E20" s="18"/>
      <c r="I20" s="10"/>
      <c r="J20" s="11"/>
      <c r="M20" s="10"/>
      <c r="N20" s="10"/>
      <c r="V20" s="3"/>
    </row>
    <row r="21" spans="1:66" x14ac:dyDescent="0.25">
      <c r="A21" s="18"/>
      <c r="E21" s="18"/>
      <c r="I21" s="10"/>
      <c r="J21" s="11"/>
      <c r="M21" s="10"/>
      <c r="N21" s="10"/>
      <c r="V21" s="3"/>
    </row>
    <row r="22" spans="1:66" x14ac:dyDescent="0.25">
      <c r="A22" s="18"/>
      <c r="E22" s="18"/>
      <c r="I22" s="10"/>
      <c r="J22" s="11"/>
      <c r="M22" s="10"/>
      <c r="N22" s="10"/>
      <c r="V22" s="3"/>
    </row>
    <row r="23" spans="1:66" x14ac:dyDescent="0.25">
      <c r="A23" s="18"/>
      <c r="E23" s="18"/>
      <c r="I23" s="10"/>
      <c r="J23" s="11"/>
      <c r="M23" s="10"/>
      <c r="N23" s="10"/>
      <c r="V23" s="3"/>
    </row>
    <row r="24" spans="1:66" x14ac:dyDescent="0.25">
      <c r="A24" s="18"/>
      <c r="E24" s="18"/>
      <c r="I24" s="10"/>
      <c r="J24" s="11"/>
      <c r="M24" s="10"/>
      <c r="N24" s="10"/>
    </row>
    <row r="25" spans="1:66" x14ac:dyDescent="0.25">
      <c r="A25" s="18"/>
      <c r="E25" s="18"/>
      <c r="I25" s="10"/>
      <c r="J25" s="11"/>
      <c r="M25" s="10"/>
      <c r="N25" s="10"/>
    </row>
    <row r="26" spans="1:66" x14ac:dyDescent="0.25">
      <c r="A26" s="17"/>
      <c r="I26" s="10"/>
      <c r="J26" s="11"/>
      <c r="M26" s="10"/>
      <c r="N26" s="10"/>
    </row>
    <row r="27" spans="1:66" x14ac:dyDescent="0.25">
      <c r="A27" s="1"/>
      <c r="I27" s="10"/>
      <c r="J27" s="11"/>
      <c r="M27" s="10"/>
      <c r="N27" s="10"/>
    </row>
    <row r="28" spans="1:66" x14ac:dyDescent="0.25">
      <c r="A28"/>
      <c r="I28" s="10"/>
      <c r="J28" s="11"/>
      <c r="M28" s="10"/>
      <c r="N28" s="10"/>
    </row>
    <row r="29" spans="1:66" x14ac:dyDescent="0.25">
      <c r="I29" s="10"/>
      <c r="J29" s="11"/>
      <c r="M29" s="10"/>
      <c r="N29" s="10"/>
    </row>
    <row r="30" spans="1:66" x14ac:dyDescent="0.25">
      <c r="I30" s="10"/>
      <c r="J30" s="11"/>
      <c r="M30" s="10"/>
      <c r="N30" s="10"/>
    </row>
    <row r="31" spans="1:66" x14ac:dyDescent="0.25">
      <c r="I31" s="10"/>
      <c r="J31" s="11"/>
      <c r="M31" s="10"/>
      <c r="N31" s="10"/>
    </row>
    <row r="32" spans="1:66" x14ac:dyDescent="0.25">
      <c r="A32" s="1"/>
      <c r="I32" s="10"/>
      <c r="J32" s="11"/>
      <c r="M32" s="10"/>
      <c r="N32" s="10"/>
    </row>
    <row r="33" spans="9:14" x14ac:dyDescent="0.25">
      <c r="I33" s="10"/>
      <c r="J33" s="11"/>
      <c r="M33" s="10"/>
      <c r="N33" s="10"/>
    </row>
    <row r="34" spans="9:14" x14ac:dyDescent="0.25">
      <c r="I34" s="10"/>
      <c r="J34" s="11"/>
      <c r="M34" s="10"/>
      <c r="N34" s="10"/>
    </row>
    <row r="35" spans="9:14" x14ac:dyDescent="0.25">
      <c r="I35" s="10"/>
      <c r="J35" s="11"/>
      <c r="M35" s="10"/>
      <c r="N35" s="10"/>
    </row>
    <row r="36" spans="9:14" x14ac:dyDescent="0.25">
      <c r="I36" s="10"/>
      <c r="J36" s="11"/>
      <c r="M36" s="10"/>
      <c r="N36" s="10"/>
    </row>
    <row r="37" spans="9:14" x14ac:dyDescent="0.25">
      <c r="I37" s="10"/>
      <c r="J37" s="11"/>
      <c r="M37" s="10"/>
      <c r="N37" s="10"/>
    </row>
    <row r="38" spans="9:14" x14ac:dyDescent="0.25">
      <c r="I38" s="10"/>
      <c r="J38" s="11"/>
      <c r="M38" s="10"/>
      <c r="N38" s="10"/>
    </row>
    <row r="39" spans="9:14" x14ac:dyDescent="0.25">
      <c r="I39" s="10"/>
      <c r="J39" s="11"/>
      <c r="M39" s="10"/>
      <c r="N39" s="10"/>
    </row>
    <row r="40" spans="9:14" x14ac:dyDescent="0.25">
      <c r="I40" s="10"/>
      <c r="J40" s="11"/>
      <c r="M40" s="10"/>
      <c r="N40" s="10"/>
    </row>
    <row r="41" spans="9:14" x14ac:dyDescent="0.25">
      <c r="I41" s="10"/>
      <c r="J41" s="11"/>
      <c r="M41" s="10"/>
      <c r="N41" s="10"/>
    </row>
    <row r="42" spans="9:14" x14ac:dyDescent="0.25">
      <c r="I42" s="10"/>
      <c r="J42" s="11"/>
      <c r="M42" s="10"/>
      <c r="N42" s="10"/>
    </row>
    <row r="43" spans="9:14" x14ac:dyDescent="0.25">
      <c r="I43" s="10"/>
      <c r="J43" s="11"/>
      <c r="M43" s="10"/>
      <c r="N43" s="10"/>
    </row>
    <row r="44" spans="9:14" x14ac:dyDescent="0.25">
      <c r="I44" s="10"/>
      <c r="J44" s="11"/>
      <c r="M44" s="10"/>
      <c r="N44" s="10"/>
    </row>
    <row r="45" spans="9:14" x14ac:dyDescent="0.25">
      <c r="I45" s="10"/>
      <c r="J45" s="11"/>
      <c r="M45" s="10"/>
      <c r="N45" s="10"/>
    </row>
    <row r="46" spans="9:14" x14ac:dyDescent="0.25">
      <c r="I46" s="10"/>
      <c r="J46" s="11"/>
      <c r="M46" s="10"/>
      <c r="N46" s="10"/>
    </row>
    <row r="47" spans="9:14" x14ac:dyDescent="0.25">
      <c r="I47" s="10"/>
      <c r="J47" s="11"/>
      <c r="M47" s="10"/>
      <c r="N47" s="10"/>
    </row>
    <row r="48" spans="9:14" x14ac:dyDescent="0.25">
      <c r="I48" s="10"/>
      <c r="J48" s="11"/>
      <c r="M48" s="10"/>
      <c r="N48" s="10"/>
    </row>
    <row r="49" spans="9:14" x14ac:dyDescent="0.25">
      <c r="I49" s="10"/>
      <c r="J49" s="11"/>
      <c r="M49" s="10"/>
      <c r="N49" s="10"/>
    </row>
  </sheetData>
  <sheetProtection algorithmName="SHA-512" hashValue="8yVpUcsYIzeUJG0KSZKiW47auBjhZuQPhVNhZVItTfryoLA8dcCVDEb5/y6dJxhdTffZM0AxOMSbE6bkKfCeCQ==" saltValue="7Z04qhtc5dD1x8TeZ7rsdA==" spinCount="100000" sheet="1" objects="1" scenarios="1" selectLockedCells="1" sort="0" autoFilter="0" pivotTables="0"/>
  <dataValidations count="4">
    <dataValidation allowBlank="1" showErrorMessage="1" promptTitle="User Phone Number Requirement" prompt="Phone numbers must be digits only." sqref="G1:G1048576"/>
    <dataValidation type="list" errorStyle="information" allowBlank="1" showInputMessage="1" showErrorMessage="1" errorTitle="Please Select from Dropdown Menu" error="Please clear cell content and select from dropdown menu arrow to the right of cell to select appropriate option." sqref="K1:K1048576 S1:U1048576">
      <formula1>$BN$2:$BN$3</formula1>
    </dataValidation>
    <dataValidation type="list" errorStyle="information" allowBlank="1" showInputMessage="1" showErrorMessage="1" errorTitle="Please Select from Dropdown Menu" error="Please clear cell content and select from dropdown menu arrow to the right of cell to select appropriate option._x000a__x000a_" sqref="H1 H3:H1048576">
      <formula1>$BO$2:$BO$12</formula1>
    </dataValidation>
    <dataValidation type="list" errorStyle="information" allowBlank="1" showInputMessage="1" showErrorMessage="1" errorTitle="Please Select from Dropdown Menu" error="Please clear cell content and select from dropdown menu arrow to the right of cell to select appropriate option._x000a__x000a_" sqref="H2">
      <formula1>$BO$2:$BO$13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 Health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Blackburn, Daniel T *HS</dc:creator>
  <cp:lastModifiedBy>Zachary, Karl *HS</cp:lastModifiedBy>
  <dcterms:created xsi:type="dcterms:W3CDTF">2018-07-25T15:03:21Z</dcterms:created>
  <dcterms:modified xsi:type="dcterms:W3CDTF">2022-07-12T10:51:05Z</dcterms:modified>
</cp:coreProperties>
</file>